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292"/>
  </bookViews>
  <sheets>
    <sheet name="工作表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/>
  <c r="D5" l="1"/>
  <c r="D4"/>
</calcChain>
</file>

<file path=xl/sharedStrings.xml><?xml version="1.0" encoding="utf-8"?>
<sst xmlns="http://schemas.openxmlformats.org/spreadsheetml/2006/main" count="12" uniqueCount="12">
  <si>
    <t>病 床 分 類</t>
    <phoneticPr fontId="2" type="noConversion"/>
  </si>
  <si>
    <t>病 床 數</t>
    <phoneticPr fontId="2" type="noConversion"/>
  </si>
  <si>
    <t>使 用 床 數</t>
    <phoneticPr fontId="2" type="noConversion"/>
  </si>
  <si>
    <t>空 床 數</t>
    <phoneticPr fontId="2" type="noConversion"/>
  </si>
  <si>
    <t>急 性 保 險 病 床</t>
    <phoneticPr fontId="2" type="noConversion"/>
  </si>
  <si>
    <t>保 險 病 床 比 率：</t>
    <phoneticPr fontId="2" type="noConversion"/>
  </si>
  <si>
    <t>空床之入住(使用)因住院科別、病人性別而不同。</t>
    <phoneticPr fontId="2" type="noConversion"/>
  </si>
  <si>
    <t>急 性 保 險 差 額 病 床 (單 人 房2200 元 / 日)</t>
    <phoneticPr fontId="2" type="noConversion"/>
  </si>
  <si>
    <t>急 性 保 險 差 額 病 床 (兩 人 房 1800 元 /日 )</t>
    <phoneticPr fontId="2" type="noConversion"/>
  </si>
  <si>
    <t>日</t>
    <phoneticPr fontId="2" type="noConversion"/>
  </si>
  <si>
    <t>總 病 床 ：20 床</t>
    <phoneticPr fontId="2" type="noConversion"/>
  </si>
  <si>
    <t xml:space="preserve">  資 料 日 期 ：  115  年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</si>
</sst>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0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0</xdr:row>
      <xdr:rowOff>0</xdr:rowOff>
    </xdr:from>
    <xdr:to>
      <xdr:col>2</xdr:col>
      <xdr:colOff>434340</xdr:colOff>
      <xdr:row>1</xdr:row>
      <xdr:rowOff>99060</xdr:rowOff>
    </xdr:to>
    <xdr:sp macro="" textlink="">
      <xdr:nvSpPr>
        <xdr:cNvPr id="2" name="文字方塊 1"/>
        <xdr:cNvSpPr txBox="1"/>
      </xdr:nvSpPr>
      <xdr:spPr>
        <a:xfrm>
          <a:off x="5227320" y="0"/>
          <a:ext cx="3810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/>
            <a:t>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C6" sqref="C6"/>
    </sheetView>
  </sheetViews>
  <sheetFormatPr defaultRowHeight="16.2"/>
  <cols>
    <col min="1" max="1" width="27" customWidth="1"/>
    <col min="2" max="2" width="13.6640625" customWidth="1"/>
    <col min="3" max="3" width="18" customWidth="1"/>
    <col min="4" max="4" width="14.44140625" customWidth="1"/>
  </cols>
  <sheetData>
    <row r="1" spans="1:4" ht="22.2">
      <c r="A1" s="10" t="s">
        <v>11</v>
      </c>
      <c r="B1" s="11">
        <v>9</v>
      </c>
      <c r="C1" s="11">
        <v>10</v>
      </c>
      <c r="D1" s="11" t="s">
        <v>9</v>
      </c>
    </row>
    <row r="2" spans="1:4" ht="47.2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57" customHeight="1">
      <c r="A3" s="1" t="s">
        <v>4</v>
      </c>
      <c r="B3" s="2">
        <v>13</v>
      </c>
      <c r="C3" s="2">
        <v>3</v>
      </c>
      <c r="D3" s="3">
        <f>B3-C3</f>
        <v>10</v>
      </c>
    </row>
    <row r="4" spans="1:4" ht="88.8">
      <c r="A4" s="4" t="s">
        <v>8</v>
      </c>
      <c r="B4" s="5">
        <v>2</v>
      </c>
      <c r="C4" s="2">
        <v>0</v>
      </c>
      <c r="D4" s="2">
        <f t="shared" ref="D4" si="0">B4-C4</f>
        <v>2</v>
      </c>
    </row>
    <row r="5" spans="1:4" ht="96" customHeight="1">
      <c r="A5" s="4" t="s">
        <v>7</v>
      </c>
      <c r="B5" s="2">
        <v>5</v>
      </c>
      <c r="C5" s="2">
        <v>2</v>
      </c>
      <c r="D5" s="2">
        <f>B5-C5</f>
        <v>3</v>
      </c>
    </row>
    <row r="6" spans="1:4" ht="22.2">
      <c r="B6" s="6"/>
    </row>
    <row r="7" spans="1:4" ht="22.2">
      <c r="A7" s="6" t="s">
        <v>10</v>
      </c>
    </row>
    <row r="8" spans="1:4" ht="22.2">
      <c r="A8" s="6"/>
      <c r="B8" s="6" t="s">
        <v>5</v>
      </c>
      <c r="C8" s="7"/>
      <c r="D8" s="8">
        <v>0.65</v>
      </c>
    </row>
    <row r="10" spans="1:4" ht="22.2">
      <c r="A10" s="9" t="s">
        <v>6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2021-09-06T08:44:54Z</cp:lastPrinted>
  <dcterms:created xsi:type="dcterms:W3CDTF">2016-06-01T07:41:34Z</dcterms:created>
  <dcterms:modified xsi:type="dcterms:W3CDTF">2026-09-10T01:50:22Z</dcterms:modified>
</cp:coreProperties>
</file>